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440" windowHeight="84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W16" i="1" l="1"/>
</calcChain>
</file>

<file path=xl/sharedStrings.xml><?xml version="1.0" encoding="utf-8"?>
<sst xmlns="http://schemas.openxmlformats.org/spreadsheetml/2006/main" count="486" uniqueCount="134">
  <si>
    <t>Poniedziałek</t>
  </si>
  <si>
    <t>Wtorek</t>
  </si>
  <si>
    <t>Środa</t>
  </si>
  <si>
    <t>Czwartek</t>
  </si>
  <si>
    <t>Piątek</t>
  </si>
  <si>
    <t>Iwona Lenar</t>
  </si>
  <si>
    <t>III gim</t>
  </si>
  <si>
    <t>Magda Piliszko</t>
  </si>
  <si>
    <t>V a</t>
  </si>
  <si>
    <t>VI</t>
  </si>
  <si>
    <t>Va</t>
  </si>
  <si>
    <t>Vb</t>
  </si>
  <si>
    <t>Ś</t>
  </si>
  <si>
    <t>V b</t>
  </si>
  <si>
    <t>VI G. W.</t>
  </si>
  <si>
    <t>Iwona Tomaszewska</t>
  </si>
  <si>
    <t>II</t>
  </si>
  <si>
    <t>Ś-sp</t>
  </si>
  <si>
    <t>Iwona Siwak</t>
  </si>
  <si>
    <t>3-4 L</t>
  </si>
  <si>
    <t>Elżbieta Mirek- Banaś</t>
  </si>
  <si>
    <t>I</t>
  </si>
  <si>
    <t>III inf</t>
  </si>
  <si>
    <t>ZW</t>
  </si>
  <si>
    <t>Jolanta Cwynar</t>
  </si>
  <si>
    <t>Łukasz Dryniak</t>
  </si>
  <si>
    <t>VIII</t>
  </si>
  <si>
    <t xml:space="preserve">III gim </t>
  </si>
  <si>
    <t>VII</t>
  </si>
  <si>
    <t>Teresa Kulikowska</t>
  </si>
  <si>
    <t>III</t>
  </si>
  <si>
    <t>Wojciech Wołowiec</t>
  </si>
  <si>
    <t>IV</t>
  </si>
  <si>
    <t>Katarzyna Gołaszewska</t>
  </si>
  <si>
    <t>Agnieszka Cużytek</t>
  </si>
  <si>
    <t>V a- T</t>
  </si>
  <si>
    <t>Maciej Mikołajek</t>
  </si>
  <si>
    <t>IIIgim GW</t>
  </si>
  <si>
    <t>Małgorzata Zasada</t>
  </si>
  <si>
    <t>V b B</t>
  </si>
  <si>
    <t>VIII CH</t>
  </si>
  <si>
    <t>V a B</t>
  </si>
  <si>
    <t>VI P</t>
  </si>
  <si>
    <t>VII B</t>
  </si>
  <si>
    <t>VIII B</t>
  </si>
  <si>
    <t>IV P</t>
  </si>
  <si>
    <t>III gim CH</t>
  </si>
  <si>
    <t>III gim B</t>
  </si>
  <si>
    <t>VII CH</t>
  </si>
  <si>
    <t>V a GW</t>
  </si>
  <si>
    <t>Justyna Dzień</t>
  </si>
  <si>
    <t xml:space="preserve">IIIgim F </t>
  </si>
  <si>
    <t>IV INF</t>
  </si>
  <si>
    <t>Vb T</t>
  </si>
  <si>
    <t>IV T</t>
  </si>
  <si>
    <t>VI T</t>
  </si>
  <si>
    <t>VIII INF</t>
  </si>
  <si>
    <t>VIII F</t>
  </si>
  <si>
    <t>VII F</t>
  </si>
  <si>
    <t>Vb INF</t>
  </si>
  <si>
    <t>IV MAT</t>
  </si>
  <si>
    <t>Vb MAT</t>
  </si>
  <si>
    <t>Va INF</t>
  </si>
  <si>
    <t>VII INF</t>
  </si>
  <si>
    <t>III gim F</t>
  </si>
  <si>
    <t>III gim T</t>
  </si>
  <si>
    <t>Va T</t>
  </si>
  <si>
    <t>Magdalena Radzyniak</t>
  </si>
  <si>
    <t xml:space="preserve">Vb </t>
  </si>
  <si>
    <t>Vb GW</t>
  </si>
  <si>
    <t>Małgorzata Siedlarz</t>
  </si>
  <si>
    <t>VIII GW</t>
  </si>
  <si>
    <t>Renata Plęs</t>
  </si>
  <si>
    <t>VII H</t>
  </si>
  <si>
    <t>III gim H</t>
  </si>
  <si>
    <t>VIII H</t>
  </si>
  <si>
    <t>VII PL</t>
  </si>
  <si>
    <t>III gim ZA</t>
  </si>
  <si>
    <t>Vb PL</t>
  </si>
  <si>
    <t>VI H</t>
  </si>
  <si>
    <t>IIIg WOS</t>
  </si>
  <si>
    <t>VIII WOS</t>
  </si>
  <si>
    <t>Va H</t>
  </si>
  <si>
    <t>IV H</t>
  </si>
  <si>
    <t>IV PL</t>
  </si>
  <si>
    <t>Va PL</t>
  </si>
  <si>
    <t>VI PL</t>
  </si>
  <si>
    <t>Ewa Kulikowska</t>
  </si>
  <si>
    <t>VII GW</t>
  </si>
  <si>
    <t>Marcin Kowalczuk</t>
  </si>
  <si>
    <t>j. ang</t>
  </si>
  <si>
    <t>j. pol</t>
  </si>
  <si>
    <t>j.pol</t>
  </si>
  <si>
    <t>mat</t>
  </si>
  <si>
    <t>przyr</t>
  </si>
  <si>
    <t>tech</t>
  </si>
  <si>
    <t>j.ang</t>
  </si>
  <si>
    <t>hist</t>
  </si>
  <si>
    <t>w-f</t>
  </si>
  <si>
    <t>R</t>
  </si>
  <si>
    <t>matemat</t>
  </si>
  <si>
    <t>Ks. Jacek Czerkas</t>
  </si>
  <si>
    <t>B. J.- Waleszczyńska</t>
  </si>
  <si>
    <t>Marta Blok</t>
  </si>
  <si>
    <t>Ewelina Trybucka</t>
  </si>
  <si>
    <t>IV GW</t>
  </si>
  <si>
    <t>Marta Ulma- Baran</t>
  </si>
  <si>
    <t>Angelika Malmuk</t>
  </si>
  <si>
    <t>A.Z.</t>
  </si>
  <si>
    <t>Marta Fołta</t>
  </si>
  <si>
    <t>Vb H</t>
  </si>
  <si>
    <t>Zygmunt Szumilak</t>
  </si>
  <si>
    <t>B</t>
  </si>
  <si>
    <t>I INF</t>
  </si>
  <si>
    <t>7:15 KK</t>
  </si>
  <si>
    <t>GKK</t>
  </si>
  <si>
    <t>III SKS</t>
  </si>
  <si>
    <t>GK</t>
  </si>
  <si>
    <t>5-LATKI</t>
  </si>
  <si>
    <t>KK</t>
  </si>
  <si>
    <t>VII-KK</t>
  </si>
  <si>
    <t>III gim- KK</t>
  </si>
  <si>
    <t>"0"</t>
  </si>
  <si>
    <t>5- LATKI</t>
  </si>
  <si>
    <t>J.P.</t>
  </si>
  <si>
    <t>R-III</t>
  </si>
  <si>
    <t>R-I</t>
  </si>
  <si>
    <t>R- I</t>
  </si>
  <si>
    <t>A. Skalska- Bajan</t>
  </si>
  <si>
    <t>x</t>
  </si>
  <si>
    <t>A. Kos-Domka</t>
  </si>
  <si>
    <t>Isp</t>
  </si>
  <si>
    <t>Iisp</t>
  </si>
  <si>
    <t>V,VI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</si>
</sst>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2"/>
      <color theme="1"/>
      <name val="Czcionka tekstu podstawowego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/>
    <xf numFmtId="0" fontId="0" fillId="21" borderId="0" xfId="0" applyFont="1" applyFill="1"/>
    <xf numFmtId="0" fontId="0" fillId="0" borderId="35" xfId="0" applyBorder="1"/>
    <xf numFmtId="0" fontId="0" fillId="0" borderId="0" xfId="0" applyBorder="1"/>
    <xf numFmtId="0" fontId="1" fillId="10" borderId="24" xfId="0" applyFont="1" applyFill="1" applyBorder="1" applyAlignment="1">
      <alignment horizontal="center"/>
    </xf>
    <xf numFmtId="0" fontId="1" fillId="11" borderId="23" xfId="0" applyFont="1" applyFill="1" applyBorder="1" applyAlignment="1">
      <alignment horizontal="center"/>
    </xf>
    <xf numFmtId="0" fontId="1" fillId="20" borderId="25" xfId="0" applyFont="1" applyFill="1" applyBorder="1" applyAlignment="1">
      <alignment horizontal="center"/>
    </xf>
    <xf numFmtId="0" fontId="2" fillId="2" borderId="18" xfId="0" applyFont="1" applyFill="1" applyBorder="1"/>
    <xf numFmtId="0" fontId="2" fillId="0" borderId="22" xfId="0" applyFont="1" applyFill="1" applyBorder="1"/>
    <xf numFmtId="0" fontId="2" fillId="3" borderId="22" xfId="0" applyFont="1" applyFill="1" applyBorder="1"/>
    <xf numFmtId="0" fontId="2" fillId="4" borderId="22" xfId="0" applyFont="1" applyFill="1" applyBorder="1"/>
    <xf numFmtId="0" fontId="2" fillId="21" borderId="22" xfId="0" applyFont="1" applyFill="1" applyBorder="1"/>
    <xf numFmtId="0" fontId="2" fillId="5" borderId="22" xfId="0" applyFont="1" applyFill="1" applyBorder="1"/>
    <xf numFmtId="0" fontId="2" fillId="6" borderId="22" xfId="0" applyFont="1" applyFill="1" applyBorder="1"/>
    <xf numFmtId="0" fontId="2" fillId="7" borderId="22" xfId="0" applyFont="1" applyFill="1" applyBorder="1"/>
    <xf numFmtId="0" fontId="2" fillId="8" borderId="22" xfId="0" applyFont="1" applyFill="1" applyBorder="1"/>
    <xf numFmtId="0" fontId="2" fillId="9" borderId="22" xfId="0" applyFont="1" applyFill="1" applyBorder="1"/>
    <xf numFmtId="0" fontId="2" fillId="10" borderId="22" xfId="0" applyFont="1" applyFill="1" applyBorder="1"/>
    <xf numFmtId="0" fontId="2" fillId="11" borderId="22" xfId="0" applyFont="1" applyFill="1" applyBorder="1"/>
    <xf numFmtId="0" fontId="2" fillId="12" borderId="22" xfId="0" applyFont="1" applyFill="1" applyBorder="1"/>
    <xf numFmtId="0" fontId="2" fillId="20" borderId="22" xfId="0" applyFont="1" applyFill="1" applyBorder="1"/>
    <xf numFmtId="0" fontId="2" fillId="13" borderId="22" xfId="0" applyFont="1" applyFill="1" applyBorder="1"/>
    <xf numFmtId="0" fontId="2" fillId="14" borderId="22" xfId="0" applyFont="1" applyFill="1" applyBorder="1"/>
    <xf numFmtId="0" fontId="2" fillId="15" borderId="22" xfId="0" applyFont="1" applyFill="1" applyBorder="1"/>
    <xf numFmtId="0" fontId="2" fillId="16" borderId="22" xfId="0" applyFont="1" applyFill="1" applyBorder="1"/>
    <xf numFmtId="0" fontId="2" fillId="17" borderId="22" xfId="0" applyFont="1" applyFill="1" applyBorder="1"/>
    <xf numFmtId="0" fontId="2" fillId="18" borderId="32" xfId="0" applyFont="1" applyFill="1" applyBorder="1"/>
    <xf numFmtId="0" fontId="2" fillId="19" borderId="33" xfId="0" applyFont="1" applyFill="1" applyBorder="1"/>
    <xf numFmtId="0" fontId="2" fillId="0" borderId="28" xfId="0" applyFont="1" applyBorder="1"/>
    <xf numFmtId="0" fontId="2" fillId="0" borderId="39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21" borderId="23" xfId="0" applyFont="1" applyFill="1" applyBorder="1" applyAlignment="1">
      <alignment horizontal="center"/>
    </xf>
    <xf numFmtId="0" fontId="2" fillId="21" borderId="24" xfId="0" applyFont="1" applyFill="1" applyBorder="1" applyAlignment="1">
      <alignment horizontal="center"/>
    </xf>
    <xf numFmtId="0" fontId="2" fillId="21" borderId="27" xfId="0" applyFont="1" applyFill="1" applyBorder="1" applyAlignment="1">
      <alignment horizontal="center"/>
    </xf>
    <xf numFmtId="0" fontId="2" fillId="21" borderId="28" xfId="0" applyFont="1" applyFill="1" applyBorder="1" applyAlignment="1">
      <alignment horizontal="center"/>
    </xf>
    <xf numFmtId="0" fontId="2" fillId="21" borderId="13" xfId="0" applyFont="1" applyFill="1" applyBorder="1" applyAlignment="1">
      <alignment horizontal="center"/>
    </xf>
    <xf numFmtId="0" fontId="2" fillId="21" borderId="29" xfId="0" applyFont="1" applyFill="1" applyBorder="1" applyAlignment="1">
      <alignment horizontal="center"/>
    </xf>
    <xf numFmtId="0" fontId="2" fillId="21" borderId="25" xfId="0" applyFont="1" applyFill="1" applyBorder="1" applyAlignment="1">
      <alignment horizontal="center"/>
    </xf>
    <xf numFmtId="0" fontId="2" fillId="21" borderId="26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37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2" fillId="9" borderId="37" xfId="0" applyFont="1" applyFill="1" applyBorder="1" applyAlignment="1">
      <alignment horizontal="center"/>
    </xf>
    <xf numFmtId="0" fontId="2" fillId="9" borderId="31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center"/>
    </xf>
    <xf numFmtId="0" fontId="2" fillId="11" borderId="25" xfId="0" applyFont="1" applyFill="1" applyBorder="1" applyAlignment="1">
      <alignment horizontal="center"/>
    </xf>
    <xf numFmtId="0" fontId="2" fillId="11" borderId="26" xfId="0" applyFont="1" applyFill="1" applyBorder="1" applyAlignment="1">
      <alignment horizontal="center"/>
    </xf>
    <xf numFmtId="0" fontId="2" fillId="12" borderId="23" xfId="0" applyFont="1" applyFill="1" applyBorder="1" applyAlignment="1">
      <alignment horizontal="center"/>
    </xf>
    <xf numFmtId="0" fontId="2" fillId="12" borderId="24" xfId="0" applyFont="1" applyFill="1" applyBorder="1" applyAlignment="1">
      <alignment horizontal="center"/>
    </xf>
    <xf numFmtId="0" fontId="2" fillId="12" borderId="25" xfId="0" applyFont="1" applyFill="1" applyBorder="1" applyAlignment="1">
      <alignment horizontal="center"/>
    </xf>
    <xf numFmtId="0" fontId="2" fillId="12" borderId="26" xfId="0" applyFont="1" applyFill="1" applyBorder="1" applyAlignment="1">
      <alignment horizontal="center"/>
    </xf>
    <xf numFmtId="0" fontId="2" fillId="12" borderId="0" xfId="0" applyFont="1" applyFill="1"/>
    <xf numFmtId="0" fontId="2" fillId="12" borderId="0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/>
    </xf>
    <xf numFmtId="0" fontId="2" fillId="20" borderId="24" xfId="0" applyFont="1" applyFill="1" applyBorder="1" applyAlignment="1">
      <alignment horizontal="center"/>
    </xf>
    <xf numFmtId="0" fontId="2" fillId="20" borderId="25" xfId="0" applyFont="1" applyFill="1" applyBorder="1" applyAlignment="1">
      <alignment horizontal="center"/>
    </xf>
    <xf numFmtId="0" fontId="2" fillId="20" borderId="26" xfId="0" applyFont="1" applyFill="1" applyBorder="1" applyAlignment="1">
      <alignment horizontal="center"/>
    </xf>
    <xf numFmtId="0" fontId="2" fillId="13" borderId="23" xfId="0" applyFont="1" applyFill="1" applyBorder="1" applyAlignment="1">
      <alignment horizontal="center"/>
    </xf>
    <xf numFmtId="0" fontId="2" fillId="13" borderId="24" xfId="0" applyFont="1" applyFill="1" applyBorder="1" applyAlignment="1">
      <alignment horizontal="center"/>
    </xf>
    <xf numFmtId="0" fontId="2" fillId="13" borderId="25" xfId="0" applyFont="1" applyFill="1" applyBorder="1" applyAlignment="1">
      <alignment horizontal="center"/>
    </xf>
    <xf numFmtId="0" fontId="2" fillId="13" borderId="26" xfId="0" applyFont="1" applyFill="1" applyBorder="1" applyAlignment="1">
      <alignment horizontal="center"/>
    </xf>
    <xf numFmtId="0" fontId="2" fillId="14" borderId="23" xfId="0" applyFont="1" applyFill="1" applyBorder="1" applyAlignment="1">
      <alignment horizontal="center"/>
    </xf>
    <xf numFmtId="0" fontId="2" fillId="14" borderId="24" xfId="0" applyFont="1" applyFill="1" applyBorder="1" applyAlignment="1">
      <alignment horizontal="center"/>
    </xf>
    <xf numFmtId="0" fontId="2" fillId="14" borderId="25" xfId="0" applyFont="1" applyFill="1" applyBorder="1" applyAlignment="1">
      <alignment horizontal="center"/>
    </xf>
    <xf numFmtId="0" fontId="2" fillId="14" borderId="26" xfId="0" applyFont="1" applyFill="1" applyBorder="1" applyAlignment="1">
      <alignment horizontal="center"/>
    </xf>
    <xf numFmtId="0" fontId="2" fillId="15" borderId="23" xfId="0" applyFont="1" applyFill="1" applyBorder="1" applyAlignment="1">
      <alignment horizontal="center"/>
    </xf>
    <xf numFmtId="0" fontId="2" fillId="15" borderId="24" xfId="0" applyFont="1" applyFill="1" applyBorder="1" applyAlignment="1">
      <alignment horizontal="center"/>
    </xf>
    <xf numFmtId="0" fontId="2" fillId="15" borderId="25" xfId="0" applyFont="1" applyFill="1" applyBorder="1" applyAlignment="1">
      <alignment horizontal="center"/>
    </xf>
    <xf numFmtId="0" fontId="2" fillId="15" borderId="26" xfId="0" applyFont="1" applyFill="1" applyBorder="1" applyAlignment="1">
      <alignment horizontal="center"/>
    </xf>
    <xf numFmtId="0" fontId="2" fillId="16" borderId="23" xfId="0" applyFont="1" applyFill="1" applyBorder="1" applyAlignment="1">
      <alignment horizontal="center"/>
    </xf>
    <xf numFmtId="0" fontId="2" fillId="16" borderId="24" xfId="0" applyFont="1" applyFill="1" applyBorder="1" applyAlignment="1">
      <alignment horizontal="center"/>
    </xf>
    <xf numFmtId="0" fontId="2" fillId="16" borderId="25" xfId="0" applyFont="1" applyFill="1" applyBorder="1" applyAlignment="1">
      <alignment horizontal="center"/>
    </xf>
    <xf numFmtId="0" fontId="2" fillId="16" borderId="26" xfId="0" applyFont="1" applyFill="1" applyBorder="1" applyAlignment="1">
      <alignment horizontal="center"/>
    </xf>
    <xf numFmtId="0" fontId="2" fillId="17" borderId="23" xfId="0" applyFont="1" applyFill="1" applyBorder="1" applyAlignment="1">
      <alignment horizontal="center"/>
    </xf>
    <xf numFmtId="0" fontId="2" fillId="17" borderId="24" xfId="0" applyFont="1" applyFill="1" applyBorder="1" applyAlignment="1">
      <alignment horizontal="center"/>
    </xf>
    <xf numFmtId="0" fontId="2" fillId="17" borderId="25" xfId="0" applyFont="1" applyFill="1" applyBorder="1" applyAlignment="1">
      <alignment horizontal="center"/>
    </xf>
    <xf numFmtId="0" fontId="2" fillId="17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18" borderId="15" xfId="0" applyFont="1" applyFill="1" applyBorder="1" applyAlignment="1">
      <alignment horizontal="center"/>
    </xf>
    <xf numFmtId="0" fontId="2" fillId="18" borderId="16" xfId="0" applyFont="1" applyFill="1" applyBorder="1" applyAlignment="1">
      <alignment horizontal="center"/>
    </xf>
    <xf numFmtId="0" fontId="2" fillId="18" borderId="17" xfId="0" applyFont="1" applyFill="1" applyBorder="1" applyAlignment="1">
      <alignment horizontal="center"/>
    </xf>
    <xf numFmtId="0" fontId="2" fillId="19" borderId="36" xfId="0" applyFont="1" applyFill="1" applyBorder="1"/>
    <xf numFmtId="0" fontId="2" fillId="0" borderId="14" xfId="0" applyFont="1" applyBorder="1"/>
    <xf numFmtId="0" fontId="2" fillId="0" borderId="15" xfId="0" applyFont="1" applyBorder="1"/>
    <xf numFmtId="0" fontId="2" fillId="0" borderId="50" xfId="0" applyFont="1" applyBorder="1"/>
    <xf numFmtId="0" fontId="2" fillId="0" borderId="46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7" xfId="0" applyFont="1" applyBorder="1"/>
    <xf numFmtId="0" fontId="2" fillId="0" borderId="44" xfId="0" applyFont="1" applyBorder="1"/>
    <xf numFmtId="0" fontId="2" fillId="0" borderId="16" xfId="0" applyFont="1" applyBorder="1"/>
    <xf numFmtId="0" fontId="2" fillId="0" borderId="40" xfId="0" applyFont="1" applyBorder="1"/>
    <xf numFmtId="0" fontId="2" fillId="0" borderId="3" xfId="0" applyFont="1" applyBorder="1"/>
    <xf numFmtId="0" fontId="2" fillId="0" borderId="49" xfId="0" applyFont="1" applyBorder="1"/>
    <xf numFmtId="0" fontId="2" fillId="0" borderId="53" xfId="0" applyFont="1" applyBorder="1"/>
    <xf numFmtId="0" fontId="2" fillId="0" borderId="52" xfId="0" applyFont="1" applyBorder="1"/>
    <xf numFmtId="0" fontId="2" fillId="0" borderId="51" xfId="0" applyFont="1" applyBorder="1"/>
    <xf numFmtId="0" fontId="2" fillId="0" borderId="48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5" xfId="0" applyFont="1" applyBorder="1"/>
    <xf numFmtId="0" fontId="2" fillId="0" borderId="43" xfId="0" applyFont="1" applyBorder="1"/>
    <xf numFmtId="0" fontId="3" fillId="3" borderId="2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12" borderId="23" xfId="0" applyFont="1" applyFill="1" applyBorder="1" applyAlignment="1">
      <alignment horizontal="center"/>
    </xf>
    <xf numFmtId="0" fontId="3" fillId="15" borderId="2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tabSelected="1" topLeftCell="AE1" workbookViewId="0">
      <selection activeCell="AQ25" sqref="AQ25"/>
    </sheetView>
  </sheetViews>
  <sheetFormatPr defaultRowHeight="14.25"/>
  <cols>
    <col min="1" max="1" width="26.875" customWidth="1"/>
  </cols>
  <sheetData>
    <row r="1" spans="1:44">
      <c r="A1" s="1"/>
      <c r="B1" s="41" t="s">
        <v>0</v>
      </c>
      <c r="C1" s="42"/>
      <c r="D1" s="42"/>
      <c r="E1" s="42"/>
      <c r="F1" s="42"/>
      <c r="G1" s="42"/>
      <c r="H1" s="42"/>
      <c r="I1" s="43"/>
      <c r="J1" s="2"/>
      <c r="K1" s="44" t="s">
        <v>1</v>
      </c>
      <c r="L1" s="45"/>
      <c r="M1" s="45"/>
      <c r="N1" s="45"/>
      <c r="O1" s="45"/>
      <c r="P1" s="45"/>
      <c r="Q1" s="45"/>
      <c r="R1" s="45"/>
      <c r="S1" s="46"/>
      <c r="T1" s="44" t="s">
        <v>2</v>
      </c>
      <c r="U1" s="45"/>
      <c r="V1" s="45"/>
      <c r="W1" s="45"/>
      <c r="X1" s="45"/>
      <c r="Y1" s="45"/>
      <c r="Z1" s="45"/>
      <c r="AA1" s="45"/>
      <c r="AB1" s="46"/>
      <c r="AC1" s="44" t="s">
        <v>3</v>
      </c>
      <c r="AD1" s="45"/>
      <c r="AE1" s="45"/>
      <c r="AF1" s="45"/>
      <c r="AG1" s="45"/>
      <c r="AH1" s="45"/>
      <c r="AI1" s="45"/>
      <c r="AJ1" s="46"/>
      <c r="AK1" s="44" t="s">
        <v>4</v>
      </c>
      <c r="AL1" s="45"/>
      <c r="AM1" s="45"/>
      <c r="AN1" s="45"/>
      <c r="AO1" s="45"/>
      <c r="AP1" s="45"/>
      <c r="AQ1" s="45"/>
      <c r="AR1" s="46"/>
    </row>
    <row r="2" spans="1:44" ht="15" thickBot="1">
      <c r="A2" s="3"/>
      <c r="B2" s="4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6">
        <v>8</v>
      </c>
      <c r="J2" s="11">
        <v>9</v>
      </c>
      <c r="K2" s="7">
        <v>1</v>
      </c>
      <c r="L2" s="8">
        <v>2</v>
      </c>
      <c r="M2" s="8">
        <v>3</v>
      </c>
      <c r="N2" s="8">
        <v>4</v>
      </c>
      <c r="O2" s="8">
        <v>5</v>
      </c>
      <c r="P2" s="8">
        <v>6</v>
      </c>
      <c r="Q2" s="8">
        <v>7</v>
      </c>
      <c r="R2" s="9">
        <v>8</v>
      </c>
      <c r="S2" s="10">
        <v>9</v>
      </c>
      <c r="T2" s="7">
        <v>1</v>
      </c>
      <c r="U2" s="8">
        <v>2</v>
      </c>
      <c r="V2" s="8">
        <v>3</v>
      </c>
      <c r="W2" s="8">
        <v>4</v>
      </c>
      <c r="X2" s="8">
        <v>5</v>
      </c>
      <c r="Y2" s="8">
        <v>6</v>
      </c>
      <c r="Z2" s="8">
        <v>7</v>
      </c>
      <c r="AA2" s="9">
        <v>8</v>
      </c>
      <c r="AB2" s="10">
        <v>9</v>
      </c>
      <c r="AC2" s="7">
        <v>1</v>
      </c>
      <c r="AD2" s="8">
        <v>2</v>
      </c>
      <c r="AE2" s="8">
        <v>3</v>
      </c>
      <c r="AF2" s="8">
        <v>4</v>
      </c>
      <c r="AG2" s="8">
        <v>5</v>
      </c>
      <c r="AH2" s="8">
        <v>6</v>
      </c>
      <c r="AI2" s="8">
        <v>7</v>
      </c>
      <c r="AJ2" s="9">
        <v>8</v>
      </c>
      <c r="AK2" s="7">
        <v>1</v>
      </c>
      <c r="AL2" s="8">
        <v>2</v>
      </c>
      <c r="AM2" s="8">
        <v>3</v>
      </c>
      <c r="AN2" s="8">
        <v>4</v>
      </c>
      <c r="AO2" s="8">
        <v>5</v>
      </c>
      <c r="AP2" s="8">
        <v>6</v>
      </c>
      <c r="AQ2" s="8">
        <v>7</v>
      </c>
      <c r="AR2" s="9">
        <v>8</v>
      </c>
    </row>
    <row r="3" spans="1:44" ht="18.75" thickTop="1">
      <c r="A3" s="18" t="s">
        <v>5</v>
      </c>
      <c r="B3" s="47"/>
      <c r="C3" s="48"/>
      <c r="D3" s="48" t="s">
        <v>6</v>
      </c>
      <c r="E3" s="48"/>
      <c r="F3" s="48"/>
      <c r="G3" s="48"/>
      <c r="H3" s="48"/>
      <c r="I3" s="49"/>
      <c r="J3" s="50"/>
      <c r="K3" s="51"/>
      <c r="L3" s="52"/>
      <c r="M3" s="52"/>
      <c r="N3" s="52"/>
      <c r="O3" s="52"/>
      <c r="P3" s="52"/>
      <c r="Q3" s="52"/>
      <c r="R3" s="53"/>
      <c r="S3" s="54"/>
      <c r="T3" s="51"/>
      <c r="U3" s="52"/>
      <c r="V3" s="52"/>
      <c r="W3" s="52"/>
      <c r="X3" s="52" t="s">
        <v>6</v>
      </c>
      <c r="Y3" s="52" t="s">
        <v>6</v>
      </c>
      <c r="Z3" s="52"/>
      <c r="AA3" s="53"/>
      <c r="AB3" s="54"/>
      <c r="AC3" s="51"/>
      <c r="AD3" s="52"/>
      <c r="AE3" s="52"/>
      <c r="AF3" s="52" t="s">
        <v>6</v>
      </c>
      <c r="AG3" s="52" t="s">
        <v>6</v>
      </c>
      <c r="AH3" s="52"/>
      <c r="AI3" s="52"/>
      <c r="AJ3" s="53"/>
      <c r="AK3" s="51"/>
      <c r="AL3" s="52" t="s">
        <v>6</v>
      </c>
      <c r="AM3" s="52" t="s">
        <v>6</v>
      </c>
      <c r="AN3" s="52"/>
      <c r="AO3" s="52"/>
      <c r="AP3" s="52"/>
      <c r="AQ3" s="52"/>
      <c r="AR3" s="53"/>
    </row>
    <row r="4" spans="1:44" ht="18">
      <c r="A4" s="19" t="s">
        <v>7</v>
      </c>
      <c r="B4" s="55" t="s">
        <v>8</v>
      </c>
      <c r="C4" s="56" t="s">
        <v>9</v>
      </c>
      <c r="D4" s="56" t="s">
        <v>9</v>
      </c>
      <c r="E4" s="56"/>
      <c r="F4" s="56"/>
      <c r="G4" s="56"/>
      <c r="H4" s="56"/>
      <c r="I4" s="57"/>
      <c r="J4" s="58"/>
      <c r="K4" s="55" t="s">
        <v>8</v>
      </c>
      <c r="L4" s="56" t="s">
        <v>10</v>
      </c>
      <c r="M4" s="56" t="s">
        <v>9</v>
      </c>
      <c r="N4" s="56" t="s">
        <v>11</v>
      </c>
      <c r="O4" s="56" t="s">
        <v>11</v>
      </c>
      <c r="P4" s="56" t="s">
        <v>12</v>
      </c>
      <c r="Q4" s="56"/>
      <c r="R4" s="57"/>
      <c r="S4" s="58"/>
      <c r="T4" s="55" t="s">
        <v>12</v>
      </c>
      <c r="U4" s="56" t="s">
        <v>9</v>
      </c>
      <c r="V4" s="56" t="s">
        <v>10</v>
      </c>
      <c r="W4" s="56" t="s">
        <v>13</v>
      </c>
      <c r="X4" s="56"/>
      <c r="Y4" s="56"/>
      <c r="Z4" s="56"/>
      <c r="AA4" s="57"/>
      <c r="AB4" s="58"/>
      <c r="AC4" s="55"/>
      <c r="AD4" s="56"/>
      <c r="AE4" s="56" t="s">
        <v>14</v>
      </c>
      <c r="AF4" s="56" t="s">
        <v>11</v>
      </c>
      <c r="AG4" s="56" t="s">
        <v>10</v>
      </c>
      <c r="AH4" s="56" t="s">
        <v>9</v>
      </c>
      <c r="AI4" s="56"/>
      <c r="AJ4" s="57"/>
      <c r="AK4" s="55" t="s">
        <v>13</v>
      </c>
      <c r="AL4" s="56" t="s">
        <v>9</v>
      </c>
      <c r="AM4" s="56"/>
      <c r="AN4" s="56" t="s">
        <v>13</v>
      </c>
      <c r="AO4" s="56"/>
      <c r="AP4" s="56"/>
      <c r="AQ4" s="56"/>
      <c r="AR4" s="57"/>
    </row>
    <row r="5" spans="1:44" ht="18">
      <c r="A5" s="20" t="s">
        <v>15</v>
      </c>
      <c r="B5" s="59"/>
      <c r="C5" s="60" t="s">
        <v>16</v>
      </c>
      <c r="D5" s="60" t="s">
        <v>16</v>
      </c>
      <c r="E5" s="60"/>
      <c r="F5" s="60" t="s">
        <v>16</v>
      </c>
      <c r="G5" s="60" t="s">
        <v>16</v>
      </c>
      <c r="H5" s="60"/>
      <c r="I5" s="61"/>
      <c r="J5" s="62"/>
      <c r="K5" s="59"/>
      <c r="L5" s="60" t="s">
        <v>16</v>
      </c>
      <c r="M5" s="60" t="s">
        <v>16</v>
      </c>
      <c r="N5" s="60" t="s">
        <v>16</v>
      </c>
      <c r="O5" s="60" t="s">
        <v>16</v>
      </c>
      <c r="P5" s="60"/>
      <c r="Q5" s="60"/>
      <c r="R5" s="61"/>
      <c r="S5" s="62"/>
      <c r="T5" s="59"/>
      <c r="U5" s="60"/>
      <c r="V5" s="60" t="s">
        <v>16</v>
      </c>
      <c r="W5" s="60" t="s">
        <v>16</v>
      </c>
      <c r="X5" s="60" t="s">
        <v>16</v>
      </c>
      <c r="Y5" s="60" t="s">
        <v>16</v>
      </c>
      <c r="Z5" s="60"/>
      <c r="AA5" s="61"/>
      <c r="AB5" s="62"/>
      <c r="AC5" s="59"/>
      <c r="AD5" s="60"/>
      <c r="AE5" s="60"/>
      <c r="AF5" s="60" t="s">
        <v>16</v>
      </c>
      <c r="AG5" s="60" t="s">
        <v>16</v>
      </c>
      <c r="AH5" s="60"/>
      <c r="AI5" s="60"/>
      <c r="AJ5" s="61"/>
      <c r="AK5" s="59" t="s">
        <v>17</v>
      </c>
      <c r="AL5" s="60" t="s">
        <v>16</v>
      </c>
      <c r="AM5" s="60" t="s">
        <v>16</v>
      </c>
      <c r="AN5" s="60" t="s">
        <v>16</v>
      </c>
      <c r="AO5" s="60" t="s">
        <v>16</v>
      </c>
      <c r="AP5" s="60"/>
      <c r="AQ5" s="60"/>
      <c r="AR5" s="61"/>
    </row>
    <row r="6" spans="1:44" ht="18">
      <c r="A6" s="19" t="s">
        <v>18</v>
      </c>
      <c r="B6" s="55" t="s">
        <v>19</v>
      </c>
      <c r="C6" s="55" t="s">
        <v>19</v>
      </c>
      <c r="D6" s="55" t="s">
        <v>19</v>
      </c>
      <c r="E6" s="55" t="s">
        <v>19</v>
      </c>
      <c r="F6" s="55" t="s">
        <v>19</v>
      </c>
      <c r="G6" s="55" t="s">
        <v>19</v>
      </c>
      <c r="H6" s="56"/>
      <c r="I6" s="57"/>
      <c r="J6" s="58"/>
      <c r="K6" s="55" t="s">
        <v>19</v>
      </c>
      <c r="L6" s="55" t="s">
        <v>19</v>
      </c>
      <c r="M6" s="55" t="s">
        <v>19</v>
      </c>
      <c r="N6" s="55" t="s">
        <v>19</v>
      </c>
      <c r="O6" s="55" t="s">
        <v>19</v>
      </c>
      <c r="P6" s="55" t="s">
        <v>19</v>
      </c>
      <c r="Q6" s="56"/>
      <c r="R6" s="57"/>
      <c r="S6" s="58"/>
      <c r="T6" s="55" t="s">
        <v>19</v>
      </c>
      <c r="U6" s="55" t="s">
        <v>19</v>
      </c>
      <c r="V6" s="55" t="s">
        <v>19</v>
      </c>
      <c r="W6" s="55" t="s">
        <v>19</v>
      </c>
      <c r="X6" s="55" t="s">
        <v>19</v>
      </c>
      <c r="Y6" s="55" t="s">
        <v>19</v>
      </c>
      <c r="Z6" s="56"/>
      <c r="AA6" s="57"/>
      <c r="AB6" s="58"/>
      <c r="AC6" s="55" t="s">
        <v>19</v>
      </c>
      <c r="AD6" s="55" t="s">
        <v>19</v>
      </c>
      <c r="AE6" s="55" t="s">
        <v>19</v>
      </c>
      <c r="AF6" s="55" t="s">
        <v>19</v>
      </c>
      <c r="AG6" s="55" t="s">
        <v>19</v>
      </c>
      <c r="AH6" s="55" t="s">
        <v>19</v>
      </c>
      <c r="AI6" s="56"/>
      <c r="AJ6" s="57"/>
      <c r="AK6" s="55" t="s">
        <v>19</v>
      </c>
      <c r="AL6" s="55" t="s">
        <v>19</v>
      </c>
      <c r="AM6" s="55" t="s">
        <v>19</v>
      </c>
      <c r="AN6" s="55" t="s">
        <v>19</v>
      </c>
      <c r="AO6" s="55" t="s">
        <v>19</v>
      </c>
      <c r="AP6" s="55" t="s">
        <v>19</v>
      </c>
      <c r="AQ6" s="56"/>
      <c r="AR6" s="57"/>
    </row>
    <row r="7" spans="1:44" ht="18">
      <c r="A7" s="21" t="s">
        <v>20</v>
      </c>
      <c r="B7" s="63" t="s">
        <v>112</v>
      </c>
      <c r="C7" s="64" t="s">
        <v>112</v>
      </c>
      <c r="D7" s="64" t="s">
        <v>112</v>
      </c>
      <c r="E7" s="64"/>
      <c r="F7" s="64" t="s">
        <v>21</v>
      </c>
      <c r="G7" s="64" t="s">
        <v>21</v>
      </c>
      <c r="H7" s="64"/>
      <c r="I7" s="65"/>
      <c r="J7" s="66"/>
      <c r="K7" s="63" t="s">
        <v>12</v>
      </c>
      <c r="L7" s="64" t="s">
        <v>21</v>
      </c>
      <c r="M7" s="64" t="s">
        <v>112</v>
      </c>
      <c r="N7" s="64" t="s">
        <v>112</v>
      </c>
      <c r="O7" s="64" t="s">
        <v>112</v>
      </c>
      <c r="P7" s="64" t="s">
        <v>22</v>
      </c>
      <c r="Q7" s="64"/>
      <c r="R7" s="65"/>
      <c r="S7" s="66"/>
      <c r="T7" s="63" t="s">
        <v>23</v>
      </c>
      <c r="U7" s="64" t="s">
        <v>21</v>
      </c>
      <c r="V7" s="64" t="s">
        <v>112</v>
      </c>
      <c r="W7" s="64" t="s">
        <v>112</v>
      </c>
      <c r="X7" s="64" t="s">
        <v>112</v>
      </c>
      <c r="Y7" s="64"/>
      <c r="Z7" s="64" t="s">
        <v>12</v>
      </c>
      <c r="AA7" s="65" t="s">
        <v>12</v>
      </c>
      <c r="AB7" s="66"/>
      <c r="AC7" s="63" t="s">
        <v>12</v>
      </c>
      <c r="AD7" s="64" t="s">
        <v>112</v>
      </c>
      <c r="AE7" s="64" t="s">
        <v>112</v>
      </c>
      <c r="AF7" s="64" t="s">
        <v>21</v>
      </c>
      <c r="AG7" s="64"/>
      <c r="AH7" s="64"/>
      <c r="AI7" s="64"/>
      <c r="AJ7" s="65"/>
      <c r="AK7" s="63" t="s">
        <v>23</v>
      </c>
      <c r="AL7" s="64" t="s">
        <v>113</v>
      </c>
      <c r="AM7" s="64" t="s">
        <v>21</v>
      </c>
      <c r="AN7" s="64" t="s">
        <v>112</v>
      </c>
      <c r="AO7" s="64" t="s">
        <v>112</v>
      </c>
      <c r="AP7" s="64"/>
      <c r="AQ7" s="64"/>
      <c r="AR7" s="65"/>
    </row>
    <row r="8" spans="1:44" s="12" customFormat="1" ht="18">
      <c r="A8" s="22" t="s">
        <v>24</v>
      </c>
      <c r="B8" s="67"/>
      <c r="C8" s="68" t="s">
        <v>21</v>
      </c>
      <c r="D8" s="68" t="s">
        <v>21</v>
      </c>
      <c r="E8" s="68" t="s">
        <v>21</v>
      </c>
      <c r="F8" s="68"/>
      <c r="G8" s="69"/>
      <c r="H8" s="69"/>
      <c r="I8" s="70"/>
      <c r="J8" s="71"/>
      <c r="K8" s="72"/>
      <c r="L8" s="69"/>
      <c r="M8" s="69" t="s">
        <v>21</v>
      </c>
      <c r="N8" s="69" t="s">
        <v>21</v>
      </c>
      <c r="O8" s="69"/>
      <c r="P8" s="68"/>
      <c r="Q8" s="68"/>
      <c r="R8" s="73"/>
      <c r="S8" s="74"/>
      <c r="T8" s="67"/>
      <c r="U8" s="68"/>
      <c r="V8" s="68"/>
      <c r="W8" s="68"/>
      <c r="X8" s="68" t="s">
        <v>21</v>
      </c>
      <c r="Y8" s="68" t="s">
        <v>21</v>
      </c>
      <c r="Z8" s="68"/>
      <c r="AA8" s="73"/>
      <c r="AB8" s="74"/>
      <c r="AC8" s="67"/>
      <c r="AD8" s="68" t="s">
        <v>21</v>
      </c>
      <c r="AE8" s="68"/>
      <c r="AF8" s="68"/>
      <c r="AG8" s="68" t="s">
        <v>21</v>
      </c>
      <c r="AH8" s="68"/>
      <c r="AI8" s="68"/>
      <c r="AJ8" s="73"/>
      <c r="AK8" s="67"/>
      <c r="AL8" s="68"/>
      <c r="AM8" s="68"/>
      <c r="AN8" s="68" t="s">
        <v>21</v>
      </c>
      <c r="AO8" s="68" t="s">
        <v>21</v>
      </c>
      <c r="AP8" s="68"/>
      <c r="AQ8" s="68"/>
      <c r="AR8" s="73"/>
    </row>
    <row r="9" spans="1:44" ht="18">
      <c r="A9" s="23" t="s">
        <v>25</v>
      </c>
      <c r="B9" s="75" t="s">
        <v>26</v>
      </c>
      <c r="C9" s="76" t="s">
        <v>27</v>
      </c>
      <c r="D9" s="76" t="s">
        <v>8</v>
      </c>
      <c r="E9" s="76"/>
      <c r="F9" s="77" t="s">
        <v>28</v>
      </c>
      <c r="G9" s="76" t="s">
        <v>6</v>
      </c>
      <c r="H9" s="76"/>
      <c r="I9" s="78"/>
      <c r="J9" s="79"/>
      <c r="K9" s="80"/>
      <c r="L9" s="76"/>
      <c r="M9" s="76"/>
      <c r="N9" s="76"/>
      <c r="O9" s="76"/>
      <c r="P9" s="80"/>
      <c r="Q9" s="76"/>
      <c r="R9" s="78"/>
      <c r="S9" s="81"/>
      <c r="T9" s="75"/>
      <c r="U9" s="76"/>
      <c r="V9" s="76"/>
      <c r="W9" s="76"/>
      <c r="X9" s="76"/>
      <c r="Y9" s="76"/>
      <c r="Z9" s="76"/>
      <c r="AA9" s="78"/>
      <c r="AB9" s="81"/>
      <c r="AC9" s="75"/>
      <c r="AD9" s="76"/>
      <c r="AE9" s="76"/>
      <c r="AF9" s="76"/>
      <c r="AG9" s="76"/>
      <c r="AH9" s="76"/>
      <c r="AI9" s="76"/>
      <c r="AJ9" s="78"/>
      <c r="AK9" s="75" t="s">
        <v>28</v>
      </c>
      <c r="AL9" s="76" t="s">
        <v>8</v>
      </c>
      <c r="AM9" s="76" t="s">
        <v>13</v>
      </c>
      <c r="AN9" s="76" t="s">
        <v>26</v>
      </c>
      <c r="AO9" s="76"/>
      <c r="AP9" s="76"/>
      <c r="AQ9" s="76"/>
      <c r="AR9" s="78"/>
    </row>
    <row r="10" spans="1:44" ht="18">
      <c r="A10" s="24" t="s">
        <v>29</v>
      </c>
      <c r="B10" s="82"/>
      <c r="C10" s="83"/>
      <c r="D10" s="83" t="s">
        <v>30</v>
      </c>
      <c r="E10" s="83" t="s">
        <v>30</v>
      </c>
      <c r="F10" s="84" t="s">
        <v>30</v>
      </c>
      <c r="G10" s="83" t="s">
        <v>30</v>
      </c>
      <c r="H10" s="83"/>
      <c r="I10" s="85"/>
      <c r="J10" s="86"/>
      <c r="K10" s="87"/>
      <c r="L10" s="83" t="s">
        <v>30</v>
      </c>
      <c r="M10" s="83" t="s">
        <v>30</v>
      </c>
      <c r="N10" s="83" t="s">
        <v>30</v>
      </c>
      <c r="O10" s="83" t="s">
        <v>30</v>
      </c>
      <c r="P10" s="87"/>
      <c r="Q10" s="83"/>
      <c r="R10" s="85"/>
      <c r="S10" s="88"/>
      <c r="T10" s="182" t="s">
        <v>114</v>
      </c>
      <c r="U10" s="83" t="s">
        <v>30</v>
      </c>
      <c r="V10" s="83" t="s">
        <v>30</v>
      </c>
      <c r="W10" s="83" t="s">
        <v>30</v>
      </c>
      <c r="X10" s="83" t="s">
        <v>30</v>
      </c>
      <c r="Y10" s="83"/>
      <c r="Z10" s="83"/>
      <c r="AA10" s="85"/>
      <c r="AB10" s="88"/>
      <c r="AC10" s="82"/>
      <c r="AD10" s="83" t="s">
        <v>30</v>
      </c>
      <c r="AE10" s="83" t="s">
        <v>30</v>
      </c>
      <c r="AF10" s="83"/>
      <c r="AG10" s="83"/>
      <c r="AH10" s="83"/>
      <c r="AI10" s="83"/>
      <c r="AJ10" s="85"/>
      <c r="AK10" s="182" t="s">
        <v>114</v>
      </c>
      <c r="AL10" s="83" t="s">
        <v>30</v>
      </c>
      <c r="AM10" s="83" t="s">
        <v>30</v>
      </c>
      <c r="AN10" s="83" t="s">
        <v>30</v>
      </c>
      <c r="AO10" s="83" t="s">
        <v>30</v>
      </c>
      <c r="AP10" s="83"/>
      <c r="AQ10" s="83"/>
      <c r="AR10" s="85"/>
    </row>
    <row r="11" spans="1:44" ht="18">
      <c r="A11" s="25" t="s">
        <v>31</v>
      </c>
      <c r="B11" s="89"/>
      <c r="C11" s="90"/>
      <c r="D11" s="90"/>
      <c r="E11" s="90"/>
      <c r="F11" s="91"/>
      <c r="G11" s="90"/>
      <c r="H11" s="92"/>
      <c r="I11" s="93"/>
      <c r="J11" s="94"/>
      <c r="K11" s="95"/>
      <c r="L11" s="90"/>
      <c r="M11" s="90"/>
      <c r="N11" s="90"/>
      <c r="O11" s="90"/>
      <c r="P11" s="95"/>
      <c r="Q11" s="90"/>
      <c r="R11" s="96"/>
      <c r="S11" s="97"/>
      <c r="T11" s="89"/>
      <c r="U11" s="90"/>
      <c r="V11" s="90"/>
      <c r="W11" s="90"/>
      <c r="X11" s="90"/>
      <c r="Y11" s="90"/>
      <c r="Z11" s="90"/>
      <c r="AA11" s="96"/>
      <c r="AB11" s="97"/>
      <c r="AC11" s="89" t="s">
        <v>8</v>
      </c>
      <c r="AD11" s="90" t="s">
        <v>13</v>
      </c>
      <c r="AE11" s="90"/>
      <c r="AF11" s="90" t="s">
        <v>9</v>
      </c>
      <c r="AG11" s="90" t="s">
        <v>32</v>
      </c>
      <c r="AH11" s="90" t="s">
        <v>28</v>
      </c>
      <c r="AI11" s="90" t="s">
        <v>6</v>
      </c>
      <c r="AJ11" s="96"/>
      <c r="AK11" s="89"/>
      <c r="AL11" s="90"/>
      <c r="AM11" s="90"/>
      <c r="AN11" s="90"/>
      <c r="AO11" s="90"/>
      <c r="AP11" s="90"/>
      <c r="AQ11" s="90"/>
      <c r="AR11" s="96"/>
    </row>
    <row r="12" spans="1:44" ht="18">
      <c r="A12" s="26" t="s">
        <v>33</v>
      </c>
      <c r="B12" s="98"/>
      <c r="C12" s="99"/>
      <c r="D12" s="99"/>
      <c r="E12" s="99"/>
      <c r="F12" s="100"/>
      <c r="G12" s="99"/>
      <c r="H12" s="99"/>
      <c r="I12" s="101"/>
      <c r="J12" s="102"/>
      <c r="K12" s="103" t="s">
        <v>26</v>
      </c>
      <c r="L12" s="99" t="s">
        <v>6</v>
      </c>
      <c r="M12" s="99"/>
      <c r="N12" s="99" t="s">
        <v>32</v>
      </c>
      <c r="O12" s="99" t="s">
        <v>8</v>
      </c>
      <c r="P12" s="103" t="s">
        <v>28</v>
      </c>
      <c r="Q12" s="99"/>
      <c r="R12" s="101"/>
      <c r="S12" s="104"/>
      <c r="T12" s="98"/>
      <c r="U12" s="99"/>
      <c r="V12" s="99"/>
      <c r="W12" s="99"/>
      <c r="X12" s="99"/>
      <c r="Y12" s="99"/>
      <c r="Z12" s="99"/>
      <c r="AA12" s="101"/>
      <c r="AB12" s="104"/>
      <c r="AC12" s="98" t="s">
        <v>28</v>
      </c>
      <c r="AD12" s="99" t="s">
        <v>9</v>
      </c>
      <c r="AE12" s="99"/>
      <c r="AF12" s="99" t="s">
        <v>26</v>
      </c>
      <c r="AG12" s="99" t="s">
        <v>13</v>
      </c>
      <c r="AH12" s="99" t="s">
        <v>27</v>
      </c>
      <c r="AI12" s="99"/>
      <c r="AJ12" s="101"/>
      <c r="AK12" s="98"/>
      <c r="AL12" s="99"/>
      <c r="AM12" s="99"/>
      <c r="AN12" s="99"/>
      <c r="AO12" s="99"/>
      <c r="AP12" s="99"/>
      <c r="AQ12" s="99"/>
      <c r="AR12" s="101"/>
    </row>
    <row r="13" spans="1:44" ht="18">
      <c r="A13" s="27" t="s">
        <v>34</v>
      </c>
      <c r="B13" s="105"/>
      <c r="C13" s="106"/>
      <c r="D13" s="106"/>
      <c r="E13" s="106"/>
      <c r="F13" s="107" t="s">
        <v>13</v>
      </c>
      <c r="G13" s="106" t="s">
        <v>13</v>
      </c>
      <c r="H13" s="106" t="s">
        <v>12</v>
      </c>
      <c r="I13" s="108" t="s">
        <v>26</v>
      </c>
      <c r="J13" s="109" t="s">
        <v>12</v>
      </c>
      <c r="K13" s="110"/>
      <c r="L13" s="106"/>
      <c r="M13" s="106"/>
      <c r="N13" s="106"/>
      <c r="O13" s="106" t="s">
        <v>9</v>
      </c>
      <c r="P13" s="110" t="s">
        <v>13</v>
      </c>
      <c r="Q13" s="106" t="s">
        <v>28</v>
      </c>
      <c r="R13" s="108" t="s">
        <v>28</v>
      </c>
      <c r="S13" s="111"/>
      <c r="T13" s="105"/>
      <c r="U13" s="106"/>
      <c r="V13" s="106"/>
      <c r="W13" s="106"/>
      <c r="X13" s="106" t="s">
        <v>9</v>
      </c>
      <c r="Y13" s="106" t="s">
        <v>9</v>
      </c>
      <c r="Z13" s="106" t="s">
        <v>26</v>
      </c>
      <c r="AA13" s="108" t="s">
        <v>26</v>
      </c>
      <c r="AB13" s="111" t="s">
        <v>12</v>
      </c>
      <c r="AC13" s="105"/>
      <c r="AD13" s="106"/>
      <c r="AE13" s="106"/>
      <c r="AF13" s="106"/>
      <c r="AG13" s="106"/>
      <c r="AH13" s="106" t="s">
        <v>35</v>
      </c>
      <c r="AI13" s="106" t="s">
        <v>28</v>
      </c>
      <c r="AJ13" s="108" t="s">
        <v>12</v>
      </c>
      <c r="AK13" s="105" t="s">
        <v>115</v>
      </c>
      <c r="AL13" s="106"/>
      <c r="AM13" s="106" t="s">
        <v>9</v>
      </c>
      <c r="AN13" s="106" t="s">
        <v>28</v>
      </c>
      <c r="AO13" s="106" t="s">
        <v>13</v>
      </c>
      <c r="AP13" s="106" t="s">
        <v>26</v>
      </c>
      <c r="AQ13" s="106"/>
      <c r="AR13" s="108"/>
    </row>
    <row r="14" spans="1:44" ht="18">
      <c r="A14" s="28" t="s">
        <v>36</v>
      </c>
      <c r="B14" s="112"/>
      <c r="C14" s="113"/>
      <c r="D14" s="113"/>
      <c r="E14" s="113" t="s">
        <v>32</v>
      </c>
      <c r="F14" s="113" t="s">
        <v>8</v>
      </c>
      <c r="G14" s="113" t="s">
        <v>10</v>
      </c>
      <c r="H14" s="113" t="s">
        <v>27</v>
      </c>
      <c r="I14" s="114" t="s">
        <v>12</v>
      </c>
      <c r="J14" s="115"/>
      <c r="K14" s="112"/>
      <c r="L14" s="113"/>
      <c r="M14" s="113"/>
      <c r="N14" s="113" t="s">
        <v>10</v>
      </c>
      <c r="O14" s="113" t="s">
        <v>116</v>
      </c>
      <c r="P14" s="113" t="s">
        <v>32</v>
      </c>
      <c r="Q14" s="113" t="s">
        <v>32</v>
      </c>
      <c r="R14" s="114" t="s">
        <v>6</v>
      </c>
      <c r="S14" s="115" t="s">
        <v>12</v>
      </c>
      <c r="T14" s="112"/>
      <c r="U14" s="113"/>
      <c r="V14" s="113"/>
      <c r="W14" s="113"/>
      <c r="X14" s="113"/>
      <c r="Y14" s="113"/>
      <c r="Z14" s="113" t="s">
        <v>6</v>
      </c>
      <c r="AA14" s="114" t="s">
        <v>27</v>
      </c>
      <c r="AB14" s="115"/>
      <c r="AC14" s="112"/>
      <c r="AD14" s="113"/>
      <c r="AE14" s="15" t="s">
        <v>37</v>
      </c>
      <c r="AF14" s="113" t="s">
        <v>32</v>
      </c>
      <c r="AG14" s="113" t="s">
        <v>117</v>
      </c>
      <c r="AH14" s="113" t="s">
        <v>12</v>
      </c>
      <c r="AI14" s="113" t="s">
        <v>12</v>
      </c>
      <c r="AJ14" s="114"/>
      <c r="AK14" s="112"/>
      <c r="AL14" s="113"/>
      <c r="AM14" s="113"/>
      <c r="AN14" s="113"/>
      <c r="AO14" s="113"/>
      <c r="AP14" s="113" t="s">
        <v>10</v>
      </c>
      <c r="AQ14" s="113" t="s">
        <v>12</v>
      </c>
      <c r="AR14" s="114"/>
    </row>
    <row r="15" spans="1:44" ht="18">
      <c r="A15" s="29" t="s">
        <v>38</v>
      </c>
      <c r="B15" s="116" t="s">
        <v>17</v>
      </c>
      <c r="C15" s="117" t="s">
        <v>39</v>
      </c>
      <c r="D15" s="117" t="s">
        <v>40</v>
      </c>
      <c r="E15" s="117" t="s">
        <v>41</v>
      </c>
      <c r="F15" s="117" t="s">
        <v>42</v>
      </c>
      <c r="G15" s="117" t="s">
        <v>43</v>
      </c>
      <c r="H15" s="117"/>
      <c r="I15" s="118"/>
      <c r="J15" s="119"/>
      <c r="K15" s="116"/>
      <c r="L15" s="117" t="s">
        <v>44</v>
      </c>
      <c r="M15" s="117" t="s">
        <v>45</v>
      </c>
      <c r="N15" s="117" t="s">
        <v>46</v>
      </c>
      <c r="O15" s="117"/>
      <c r="P15" s="117"/>
      <c r="Q15" s="117"/>
      <c r="R15" s="118"/>
      <c r="S15" s="119"/>
      <c r="T15" s="116" t="s">
        <v>42</v>
      </c>
      <c r="U15" s="117" t="s">
        <v>47</v>
      </c>
      <c r="V15" s="117" t="s">
        <v>48</v>
      </c>
      <c r="W15" s="117" t="s">
        <v>40</v>
      </c>
      <c r="X15" s="117"/>
      <c r="Y15" s="117"/>
      <c r="Z15" s="117"/>
      <c r="AA15" s="118"/>
      <c r="AB15" s="119"/>
      <c r="AC15" s="116" t="s">
        <v>42</v>
      </c>
      <c r="AD15" s="117"/>
      <c r="AE15" s="117" t="s">
        <v>49</v>
      </c>
      <c r="AF15" s="117"/>
      <c r="AG15" s="117"/>
      <c r="AH15" s="117"/>
      <c r="AI15" s="117"/>
      <c r="AJ15" s="118"/>
      <c r="AK15" s="16" t="s">
        <v>46</v>
      </c>
      <c r="AL15" s="117" t="s">
        <v>43</v>
      </c>
      <c r="AM15" s="117"/>
      <c r="AN15" s="117" t="s">
        <v>45</v>
      </c>
      <c r="AO15" s="117" t="s">
        <v>44</v>
      </c>
      <c r="AP15" s="117" t="s">
        <v>48</v>
      </c>
      <c r="AQ15" s="117"/>
      <c r="AR15" s="118"/>
    </row>
    <row r="16" spans="1:44" ht="18">
      <c r="A16" s="30" t="s">
        <v>50</v>
      </c>
      <c r="B16" s="120" t="s">
        <v>51</v>
      </c>
      <c r="C16" s="121" t="s">
        <v>52</v>
      </c>
      <c r="D16" s="121"/>
      <c r="E16" s="121" t="s">
        <v>53</v>
      </c>
      <c r="F16" s="121" t="s">
        <v>54</v>
      </c>
      <c r="G16" s="121" t="s">
        <v>55</v>
      </c>
      <c r="H16" s="121" t="s">
        <v>56</v>
      </c>
      <c r="I16" s="122"/>
      <c r="J16" s="123"/>
      <c r="K16" s="120"/>
      <c r="L16" s="121"/>
      <c r="M16" s="121"/>
      <c r="N16" s="121" t="s">
        <v>57</v>
      </c>
      <c r="O16" s="124" t="s">
        <v>58</v>
      </c>
      <c r="P16" s="124" t="s">
        <v>55</v>
      </c>
      <c r="Q16" s="125" t="s">
        <v>59</v>
      </c>
      <c r="R16" s="122"/>
      <c r="S16" s="123"/>
      <c r="T16" s="120"/>
      <c r="U16" s="121" t="s">
        <v>60</v>
      </c>
      <c r="V16" s="121" t="s">
        <v>61</v>
      </c>
      <c r="W16" s="121">
        <f>-N1</f>
        <v>0</v>
      </c>
      <c r="X16" s="121" t="s">
        <v>58</v>
      </c>
      <c r="Y16" s="121" t="s">
        <v>62</v>
      </c>
      <c r="Z16" s="121" t="s">
        <v>63</v>
      </c>
      <c r="AA16" s="122"/>
      <c r="AB16" s="123"/>
      <c r="AC16" s="183" t="s">
        <v>64</v>
      </c>
      <c r="AD16" s="121" t="s">
        <v>57</v>
      </c>
      <c r="AE16" s="121"/>
      <c r="AF16" s="121"/>
      <c r="AG16" s="121"/>
      <c r="AH16" s="121"/>
      <c r="AI16" s="121"/>
      <c r="AJ16" s="122"/>
      <c r="AK16" s="120"/>
      <c r="AL16" s="121"/>
      <c r="AM16" s="121"/>
      <c r="AN16" s="121" t="s">
        <v>65</v>
      </c>
      <c r="AO16" s="121" t="s">
        <v>66</v>
      </c>
      <c r="AP16" s="121"/>
      <c r="AQ16" s="121"/>
      <c r="AR16" s="122"/>
    </row>
    <row r="17" spans="1:44" ht="18">
      <c r="A17" s="31" t="s">
        <v>67</v>
      </c>
      <c r="B17" s="126" t="s">
        <v>68</v>
      </c>
      <c r="C17" s="127" t="s">
        <v>30</v>
      </c>
      <c r="D17" s="127" t="s">
        <v>32</v>
      </c>
      <c r="E17" s="127" t="s">
        <v>16</v>
      </c>
      <c r="F17" s="127" t="s">
        <v>118</v>
      </c>
      <c r="G17" s="127"/>
      <c r="H17" s="127"/>
      <c r="I17" s="128"/>
      <c r="J17" s="129"/>
      <c r="K17" s="126"/>
      <c r="L17" s="127"/>
      <c r="M17" s="127"/>
      <c r="N17" s="127"/>
      <c r="O17" s="127" t="s">
        <v>21</v>
      </c>
      <c r="P17" s="127" t="s">
        <v>119</v>
      </c>
      <c r="Q17" s="127" t="s">
        <v>120</v>
      </c>
      <c r="R17" s="17" t="s">
        <v>121</v>
      </c>
      <c r="S17" s="129"/>
      <c r="T17" s="126" t="s">
        <v>11</v>
      </c>
      <c r="U17" s="127" t="s">
        <v>11</v>
      </c>
      <c r="V17" s="127" t="s">
        <v>32</v>
      </c>
      <c r="W17" s="127" t="s">
        <v>21</v>
      </c>
      <c r="X17" s="127"/>
      <c r="Y17" s="127"/>
      <c r="Z17" s="127"/>
      <c r="AA17" s="128"/>
      <c r="AB17" s="129"/>
      <c r="AC17" s="126"/>
      <c r="AD17" s="127" t="s">
        <v>16</v>
      </c>
      <c r="AE17" s="127" t="s">
        <v>69</v>
      </c>
      <c r="AF17" s="127" t="s">
        <v>118</v>
      </c>
      <c r="AG17" s="127" t="s">
        <v>30</v>
      </c>
      <c r="AH17" s="127" t="s">
        <v>32</v>
      </c>
      <c r="AI17" s="127"/>
      <c r="AJ17" s="128"/>
      <c r="AK17" s="126"/>
      <c r="AL17" s="127"/>
      <c r="AM17" s="127"/>
      <c r="AN17" s="127"/>
      <c r="AO17" s="127"/>
      <c r="AP17" s="127"/>
      <c r="AQ17" s="127"/>
      <c r="AR17" s="128"/>
    </row>
    <row r="18" spans="1:44" ht="18">
      <c r="A18" s="32" t="s">
        <v>70</v>
      </c>
      <c r="B18" s="130" t="s">
        <v>9</v>
      </c>
      <c r="C18" s="131" t="s">
        <v>28</v>
      </c>
      <c r="D18" s="131" t="s">
        <v>19</v>
      </c>
      <c r="E18" s="131"/>
      <c r="F18" s="131"/>
      <c r="G18" s="131"/>
      <c r="H18" s="131"/>
      <c r="I18" s="132"/>
      <c r="J18" s="133"/>
      <c r="K18" s="130" t="s">
        <v>9</v>
      </c>
      <c r="L18" s="131" t="s">
        <v>28</v>
      </c>
      <c r="M18" s="131" t="s">
        <v>6</v>
      </c>
      <c r="N18" s="131"/>
      <c r="O18" s="131" t="s">
        <v>6</v>
      </c>
      <c r="P18" s="131" t="s">
        <v>10</v>
      </c>
      <c r="Q18" s="131" t="s">
        <v>17</v>
      </c>
      <c r="R18" s="132"/>
      <c r="S18" s="133"/>
      <c r="T18" s="130"/>
      <c r="U18" s="131"/>
      <c r="V18" s="131" t="s">
        <v>9</v>
      </c>
      <c r="W18" s="131" t="s">
        <v>10</v>
      </c>
      <c r="X18" s="131" t="s">
        <v>26</v>
      </c>
      <c r="Y18" s="131" t="s">
        <v>28</v>
      </c>
      <c r="Z18" s="131"/>
      <c r="AA18" s="132"/>
      <c r="AB18" s="133"/>
      <c r="AC18" s="130" t="s">
        <v>26</v>
      </c>
      <c r="AD18" s="131" t="s">
        <v>28</v>
      </c>
      <c r="AE18" s="131" t="s">
        <v>71</v>
      </c>
      <c r="AF18" s="131"/>
      <c r="AG18" s="131"/>
      <c r="AH18" s="131"/>
      <c r="AI18" s="131"/>
      <c r="AJ18" s="132"/>
      <c r="AK18" s="130" t="s">
        <v>10</v>
      </c>
      <c r="AL18" s="131" t="s">
        <v>26</v>
      </c>
      <c r="AM18" s="131">
        <v>0</v>
      </c>
      <c r="AN18" s="131" t="s">
        <v>19</v>
      </c>
      <c r="AO18" s="131" t="s">
        <v>6</v>
      </c>
      <c r="AP18" s="131"/>
      <c r="AQ18" s="131"/>
      <c r="AR18" s="132"/>
    </row>
    <row r="19" spans="1:44" ht="18">
      <c r="A19" s="20" t="s">
        <v>72</v>
      </c>
      <c r="B19" s="59"/>
      <c r="C19" s="60"/>
      <c r="D19" s="60"/>
      <c r="E19" s="60" t="s">
        <v>73</v>
      </c>
      <c r="F19" s="60" t="s">
        <v>74</v>
      </c>
      <c r="G19" s="60" t="s">
        <v>75</v>
      </c>
      <c r="H19" s="60" t="s">
        <v>76</v>
      </c>
      <c r="I19" s="180" t="s">
        <v>77</v>
      </c>
      <c r="J19" s="62"/>
      <c r="K19" s="59" t="s">
        <v>73</v>
      </c>
      <c r="L19" s="60"/>
      <c r="M19" s="60" t="s">
        <v>78</v>
      </c>
      <c r="N19" s="60" t="s">
        <v>79</v>
      </c>
      <c r="O19" s="60" t="s">
        <v>75</v>
      </c>
      <c r="P19" s="60" t="s">
        <v>74</v>
      </c>
      <c r="Q19" s="60" t="s">
        <v>80</v>
      </c>
      <c r="R19" s="180" t="s">
        <v>81</v>
      </c>
      <c r="S19" s="62"/>
      <c r="T19" s="181" t="s">
        <v>81</v>
      </c>
      <c r="U19" s="60" t="s">
        <v>82</v>
      </c>
      <c r="V19" s="60"/>
      <c r="W19" s="60"/>
      <c r="X19" s="60"/>
      <c r="Y19" s="60"/>
      <c r="Z19" s="60"/>
      <c r="AA19" s="61"/>
      <c r="AB19" s="62"/>
      <c r="AC19" s="59" t="s">
        <v>83</v>
      </c>
      <c r="AD19" s="60" t="s">
        <v>82</v>
      </c>
      <c r="AE19" s="60"/>
      <c r="AF19" s="60"/>
      <c r="AG19" s="60"/>
      <c r="AH19" s="60"/>
      <c r="AI19" s="60"/>
      <c r="AJ19" s="61"/>
      <c r="AK19" s="59" t="s">
        <v>17</v>
      </c>
      <c r="AL19" s="60"/>
      <c r="AM19" s="60" t="s">
        <v>84</v>
      </c>
      <c r="AN19" s="60" t="s">
        <v>85</v>
      </c>
      <c r="AO19" s="60" t="s">
        <v>79</v>
      </c>
      <c r="AP19" s="60" t="s">
        <v>86</v>
      </c>
      <c r="AQ19" s="60"/>
      <c r="AR19" s="61"/>
    </row>
    <row r="20" spans="1:44" ht="18">
      <c r="A20" s="33" t="s">
        <v>87</v>
      </c>
      <c r="B20" s="134" t="s">
        <v>28</v>
      </c>
      <c r="C20" s="135" t="s">
        <v>26</v>
      </c>
      <c r="D20" s="135" t="s">
        <v>13</v>
      </c>
      <c r="E20" s="135" t="s">
        <v>6</v>
      </c>
      <c r="F20" s="135"/>
      <c r="G20" s="135"/>
      <c r="H20" s="135"/>
      <c r="I20" s="136"/>
      <c r="J20" s="137"/>
      <c r="K20" s="134" t="s">
        <v>6</v>
      </c>
      <c r="L20" s="135" t="s">
        <v>11</v>
      </c>
      <c r="M20" s="135" t="s">
        <v>26</v>
      </c>
      <c r="N20" s="135" t="s">
        <v>28</v>
      </c>
      <c r="O20" s="135"/>
      <c r="P20" s="135"/>
      <c r="Q20" s="135"/>
      <c r="R20" s="136"/>
      <c r="S20" s="137"/>
      <c r="T20" s="134" t="s">
        <v>6</v>
      </c>
      <c r="U20" s="135" t="s">
        <v>26</v>
      </c>
      <c r="V20" s="135" t="s">
        <v>6</v>
      </c>
      <c r="W20" s="135" t="s">
        <v>9</v>
      </c>
      <c r="X20" s="135"/>
      <c r="Y20" s="135" t="s">
        <v>11</v>
      </c>
      <c r="Z20" s="135"/>
      <c r="AA20" s="136"/>
      <c r="AB20" s="137"/>
      <c r="AC20" s="134" t="s">
        <v>11</v>
      </c>
      <c r="AD20" s="135" t="s">
        <v>6</v>
      </c>
      <c r="AE20" s="135" t="s">
        <v>88</v>
      </c>
      <c r="AF20" s="135" t="s">
        <v>28</v>
      </c>
      <c r="AG20" s="135" t="s">
        <v>26</v>
      </c>
      <c r="AH20" s="135"/>
      <c r="AI20" s="135"/>
      <c r="AJ20" s="136"/>
      <c r="AK20" s="134" t="s">
        <v>26</v>
      </c>
      <c r="AL20" s="135" t="s">
        <v>11</v>
      </c>
      <c r="AM20" s="135"/>
      <c r="AN20" s="135"/>
      <c r="AO20" s="135"/>
      <c r="AP20" s="135"/>
      <c r="AQ20" s="135"/>
      <c r="AR20" s="136"/>
    </row>
    <row r="21" spans="1:44" ht="18">
      <c r="A21" s="34" t="s">
        <v>89</v>
      </c>
      <c r="B21" s="138" t="s">
        <v>90</v>
      </c>
      <c r="C21" s="139" t="s">
        <v>91</v>
      </c>
      <c r="D21" s="139" t="s">
        <v>92</v>
      </c>
      <c r="E21" s="139" t="s">
        <v>93</v>
      </c>
      <c r="F21" s="139" t="s">
        <v>94</v>
      </c>
      <c r="G21" s="139" t="s">
        <v>95</v>
      </c>
      <c r="H21" s="139"/>
      <c r="I21" s="140"/>
      <c r="J21" s="141"/>
      <c r="K21" s="138" t="s">
        <v>96</v>
      </c>
      <c r="L21" s="139" t="s">
        <v>93</v>
      </c>
      <c r="M21" s="139" t="s">
        <v>92</v>
      </c>
      <c r="N21" s="139" t="s">
        <v>97</v>
      </c>
      <c r="O21" s="139" t="s">
        <v>98</v>
      </c>
      <c r="P21" s="139" t="s">
        <v>99</v>
      </c>
      <c r="Q21" s="139"/>
      <c r="R21" s="140" t="s">
        <v>12</v>
      </c>
      <c r="S21" s="141"/>
      <c r="T21" s="138" t="s">
        <v>94</v>
      </c>
      <c r="U21" s="139" t="s">
        <v>92</v>
      </c>
      <c r="V21" s="139" t="s">
        <v>96</v>
      </c>
      <c r="W21" s="139" t="s">
        <v>93</v>
      </c>
      <c r="X21" s="139"/>
      <c r="Y21" s="139"/>
      <c r="Z21" s="139"/>
      <c r="AA21" s="140"/>
      <c r="AB21" s="141"/>
      <c r="AC21" s="138" t="s">
        <v>94</v>
      </c>
      <c r="AD21" s="139"/>
      <c r="AE21" s="139"/>
      <c r="AF21" s="139"/>
      <c r="AG21" s="139"/>
      <c r="AH21" s="139"/>
      <c r="AI21" s="139"/>
      <c r="AJ21" s="140"/>
      <c r="AK21" s="138"/>
      <c r="AL21" s="139" t="s">
        <v>92</v>
      </c>
      <c r="AM21" s="139" t="s">
        <v>98</v>
      </c>
      <c r="AN21" s="184" t="s">
        <v>100</v>
      </c>
      <c r="AO21" s="139" t="s">
        <v>97</v>
      </c>
      <c r="AP21" s="139" t="s">
        <v>99</v>
      </c>
      <c r="AQ21" s="139"/>
      <c r="AR21" s="140"/>
    </row>
    <row r="22" spans="1:44" ht="18">
      <c r="A22" s="27" t="s">
        <v>101</v>
      </c>
      <c r="B22" s="105"/>
      <c r="C22" s="106"/>
      <c r="D22" s="106"/>
      <c r="E22" s="106"/>
      <c r="F22" s="106"/>
      <c r="G22" s="106"/>
      <c r="H22" s="106"/>
      <c r="I22" s="108"/>
      <c r="J22" s="111"/>
      <c r="K22" s="105"/>
      <c r="L22" s="106"/>
      <c r="M22" s="106"/>
      <c r="N22" s="106"/>
      <c r="O22" s="106"/>
      <c r="P22" s="106"/>
      <c r="Q22" s="106"/>
      <c r="R22" s="108"/>
      <c r="S22" s="111"/>
      <c r="T22" s="105" t="s">
        <v>10</v>
      </c>
      <c r="U22" s="106" t="s">
        <v>16</v>
      </c>
      <c r="V22" s="106" t="s">
        <v>21</v>
      </c>
      <c r="W22" s="106"/>
      <c r="X22" s="106" t="s">
        <v>32</v>
      </c>
      <c r="Y22" s="106" t="s">
        <v>30</v>
      </c>
      <c r="Z22" s="106" t="s">
        <v>11</v>
      </c>
      <c r="AA22" s="108"/>
      <c r="AB22" s="111"/>
      <c r="AC22" s="105"/>
      <c r="AD22" s="106" t="s">
        <v>32</v>
      </c>
      <c r="AE22" s="106" t="s">
        <v>30</v>
      </c>
      <c r="AF22" s="106" t="s">
        <v>16</v>
      </c>
      <c r="AG22" s="106" t="s">
        <v>21</v>
      </c>
      <c r="AH22" s="106" t="s">
        <v>11</v>
      </c>
      <c r="AI22" s="106" t="s">
        <v>10</v>
      </c>
      <c r="AJ22" s="108"/>
      <c r="AK22" s="105"/>
      <c r="AL22" s="106"/>
      <c r="AM22" s="106"/>
      <c r="AN22" s="106"/>
      <c r="AO22" s="106"/>
      <c r="AP22" s="106"/>
      <c r="AQ22" s="106"/>
      <c r="AR22" s="108"/>
    </row>
    <row r="23" spans="1:44" ht="18">
      <c r="A23" s="35" t="s">
        <v>102</v>
      </c>
      <c r="B23" s="142"/>
      <c r="C23" s="143"/>
      <c r="D23" s="143"/>
      <c r="E23" s="143"/>
      <c r="F23" s="143"/>
      <c r="G23" s="143"/>
      <c r="H23" s="143"/>
      <c r="I23" s="144"/>
      <c r="J23" s="145"/>
      <c r="K23" s="142"/>
      <c r="L23" s="143"/>
      <c r="M23" s="143"/>
      <c r="N23" s="143"/>
      <c r="O23" s="143"/>
      <c r="P23" s="143"/>
      <c r="Q23" s="143"/>
      <c r="R23" s="144"/>
      <c r="S23" s="145"/>
      <c r="T23" s="142"/>
      <c r="U23" s="143"/>
      <c r="V23" s="143" t="s">
        <v>118</v>
      </c>
      <c r="W23" s="143" t="s">
        <v>6</v>
      </c>
      <c r="X23" s="143" t="s">
        <v>122</v>
      </c>
      <c r="Y23" s="143" t="s">
        <v>26</v>
      </c>
      <c r="Z23" s="143" t="s">
        <v>9</v>
      </c>
      <c r="AA23" s="144" t="s">
        <v>28</v>
      </c>
      <c r="AB23" s="145"/>
      <c r="AC23" s="142"/>
      <c r="AD23" s="143"/>
      <c r="AE23" s="143"/>
      <c r="AF23" s="143"/>
      <c r="AG23" s="143"/>
      <c r="AH23" s="143"/>
      <c r="AI23" s="143"/>
      <c r="AJ23" s="144"/>
      <c r="AK23" s="142" t="s">
        <v>9</v>
      </c>
      <c r="AL23" s="143" t="s">
        <v>123</v>
      </c>
      <c r="AM23" s="143" t="s">
        <v>26</v>
      </c>
      <c r="AN23" s="143" t="s">
        <v>122</v>
      </c>
      <c r="AO23" s="143" t="s">
        <v>28</v>
      </c>
      <c r="AP23" s="143" t="s">
        <v>6</v>
      </c>
      <c r="AQ23" s="143"/>
      <c r="AR23" s="144"/>
    </row>
    <row r="24" spans="1:44" ht="18">
      <c r="A24" s="19" t="s">
        <v>103</v>
      </c>
      <c r="B24" s="55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/>
      <c r="I24" s="57"/>
      <c r="J24" s="58"/>
      <c r="K24" s="55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/>
      <c r="R24" s="57"/>
      <c r="S24" s="58"/>
      <c r="T24" s="55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/>
      <c r="AA24" s="57"/>
      <c r="AB24" s="58"/>
      <c r="AC24" s="55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/>
      <c r="AJ24" s="57"/>
      <c r="AK24" s="55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56"/>
      <c r="AR24" s="57"/>
    </row>
    <row r="25" spans="1:44" ht="18">
      <c r="A25" s="36" t="s">
        <v>104</v>
      </c>
      <c r="B25" s="146" t="s">
        <v>32</v>
      </c>
      <c r="C25" s="147" t="s">
        <v>10</v>
      </c>
      <c r="D25" s="147"/>
      <c r="E25" s="147" t="s">
        <v>9</v>
      </c>
      <c r="F25" s="147"/>
      <c r="G25" s="147"/>
      <c r="H25" s="147"/>
      <c r="I25" s="148"/>
      <c r="J25" s="149"/>
      <c r="K25" s="146" t="s">
        <v>32</v>
      </c>
      <c r="L25" s="147" t="s">
        <v>9</v>
      </c>
      <c r="M25" s="147" t="s">
        <v>10</v>
      </c>
      <c r="N25" s="147"/>
      <c r="O25" s="147"/>
      <c r="P25" s="147"/>
      <c r="Q25" s="147"/>
      <c r="R25" s="148"/>
      <c r="S25" s="149"/>
      <c r="T25" s="146"/>
      <c r="U25" s="147"/>
      <c r="V25" s="147"/>
      <c r="W25" s="147" t="s">
        <v>9</v>
      </c>
      <c r="X25" s="147" t="s">
        <v>10</v>
      </c>
      <c r="Y25" s="147" t="s">
        <v>32</v>
      </c>
      <c r="Z25" s="147" t="s">
        <v>125</v>
      </c>
      <c r="AA25" s="148"/>
      <c r="AB25" s="149"/>
      <c r="AC25" s="146" t="s">
        <v>125</v>
      </c>
      <c r="AD25" s="147"/>
      <c r="AE25" s="147" t="s">
        <v>105</v>
      </c>
      <c r="AF25" s="147" t="s">
        <v>10</v>
      </c>
      <c r="AG25" s="147" t="s">
        <v>9</v>
      </c>
      <c r="AH25" s="147" t="s">
        <v>127</v>
      </c>
      <c r="AI25" s="147"/>
      <c r="AJ25" s="148"/>
      <c r="AK25" s="146" t="s">
        <v>126</v>
      </c>
      <c r="AL25" s="147"/>
      <c r="AM25" s="147" t="s">
        <v>10</v>
      </c>
      <c r="AN25" s="147" t="s">
        <v>9</v>
      </c>
      <c r="AO25" s="147" t="s">
        <v>32</v>
      </c>
      <c r="AP25" s="147" t="s">
        <v>32</v>
      </c>
      <c r="AQ25" s="147"/>
      <c r="AR25" s="148"/>
    </row>
    <row r="26" spans="1:44" ht="18">
      <c r="A26" s="19" t="s">
        <v>106</v>
      </c>
      <c r="B26" s="55">
        <v>5</v>
      </c>
      <c r="C26" s="56">
        <v>5</v>
      </c>
      <c r="D26" s="56">
        <v>5</v>
      </c>
      <c r="E26" s="56">
        <v>5</v>
      </c>
      <c r="F26" s="56">
        <v>5</v>
      </c>
      <c r="G26" s="56">
        <v>5</v>
      </c>
      <c r="H26" s="56"/>
      <c r="I26" s="57"/>
      <c r="J26" s="58"/>
      <c r="K26" s="55">
        <v>5</v>
      </c>
      <c r="L26" s="56">
        <v>5</v>
      </c>
      <c r="M26" s="56">
        <v>5</v>
      </c>
      <c r="N26" s="56">
        <v>5</v>
      </c>
      <c r="O26" s="56">
        <v>5</v>
      </c>
      <c r="P26" s="56">
        <v>5</v>
      </c>
      <c r="Q26" s="56"/>
      <c r="R26" s="57"/>
      <c r="S26" s="58"/>
      <c r="T26" s="55">
        <v>5</v>
      </c>
      <c r="U26" s="56">
        <v>5</v>
      </c>
      <c r="V26" s="56">
        <v>5</v>
      </c>
      <c r="W26" s="56">
        <v>5</v>
      </c>
      <c r="X26" s="56">
        <v>5</v>
      </c>
      <c r="Y26" s="56">
        <v>5</v>
      </c>
      <c r="Z26" s="56"/>
      <c r="AA26" s="57"/>
      <c r="AB26" s="58"/>
      <c r="AC26" s="55">
        <v>5</v>
      </c>
      <c r="AD26" s="56">
        <v>5</v>
      </c>
      <c r="AE26" s="56">
        <v>5</v>
      </c>
      <c r="AF26" s="56">
        <v>5</v>
      </c>
      <c r="AG26" s="56">
        <v>5</v>
      </c>
      <c r="AH26" s="56">
        <v>5</v>
      </c>
      <c r="AI26" s="56"/>
      <c r="AJ26" s="57"/>
      <c r="AK26" s="55">
        <v>5</v>
      </c>
      <c r="AL26" s="56">
        <v>5</v>
      </c>
      <c r="AM26" s="56">
        <v>5</v>
      </c>
      <c r="AN26" s="56">
        <v>5</v>
      </c>
      <c r="AO26" s="56">
        <v>5</v>
      </c>
      <c r="AP26" s="56">
        <v>5</v>
      </c>
      <c r="AQ26" s="56"/>
      <c r="AR26" s="57"/>
    </row>
    <row r="27" spans="1:44" ht="18">
      <c r="A27" s="19" t="s">
        <v>107</v>
      </c>
      <c r="B27" s="55" t="s">
        <v>108</v>
      </c>
      <c r="C27" s="56" t="s">
        <v>108</v>
      </c>
      <c r="D27" s="56" t="s">
        <v>108</v>
      </c>
      <c r="E27" s="56" t="s">
        <v>108</v>
      </c>
      <c r="F27" s="56" t="s">
        <v>108</v>
      </c>
      <c r="G27" s="56"/>
      <c r="H27" s="56"/>
      <c r="I27" s="57"/>
      <c r="J27" s="58"/>
      <c r="K27" s="55" t="s">
        <v>108</v>
      </c>
      <c r="L27" s="56" t="s">
        <v>108</v>
      </c>
      <c r="M27" s="150" t="s">
        <v>108</v>
      </c>
      <c r="N27" s="56" t="s">
        <v>108</v>
      </c>
      <c r="O27" s="56" t="s">
        <v>108</v>
      </c>
      <c r="P27" s="56" t="s">
        <v>108</v>
      </c>
      <c r="Q27" s="56" t="s">
        <v>124</v>
      </c>
      <c r="R27" s="57"/>
      <c r="S27" s="58"/>
      <c r="T27" s="55" t="s">
        <v>108</v>
      </c>
      <c r="U27" s="56" t="s">
        <v>108</v>
      </c>
      <c r="V27" s="56" t="s">
        <v>108</v>
      </c>
      <c r="W27" s="56" t="s">
        <v>108</v>
      </c>
      <c r="X27" s="56" t="s">
        <v>108</v>
      </c>
      <c r="Y27" s="56" t="s">
        <v>108</v>
      </c>
      <c r="Z27" s="56"/>
      <c r="AA27" s="57"/>
      <c r="AB27" s="58"/>
      <c r="AC27" s="55" t="s">
        <v>108</v>
      </c>
      <c r="AD27" s="56" t="s">
        <v>124</v>
      </c>
      <c r="AE27" s="56" t="s">
        <v>108</v>
      </c>
      <c r="AF27" s="56" t="s">
        <v>108</v>
      </c>
      <c r="AG27" s="56" t="s">
        <v>108</v>
      </c>
      <c r="AH27" s="56" t="s">
        <v>108</v>
      </c>
      <c r="AI27" s="56"/>
      <c r="AJ27" s="57"/>
      <c r="AK27" s="55" t="s">
        <v>108</v>
      </c>
      <c r="AL27" s="56" t="s">
        <v>108</v>
      </c>
      <c r="AM27" s="56" t="s">
        <v>108</v>
      </c>
      <c r="AN27" s="56" t="s">
        <v>108</v>
      </c>
      <c r="AO27" s="56" t="s">
        <v>108</v>
      </c>
      <c r="AP27" s="56"/>
      <c r="AQ27" s="56"/>
      <c r="AR27" s="57"/>
    </row>
    <row r="28" spans="1:44" ht="18.75" thickBot="1">
      <c r="A28" s="37" t="s">
        <v>109</v>
      </c>
      <c r="B28" s="151" t="s">
        <v>17</v>
      </c>
      <c r="C28" s="152"/>
      <c r="D28" s="152" t="s">
        <v>28</v>
      </c>
      <c r="E28" s="152" t="s">
        <v>26</v>
      </c>
      <c r="F28" s="152" t="s">
        <v>26</v>
      </c>
      <c r="G28" s="152" t="s">
        <v>32</v>
      </c>
      <c r="H28" s="152"/>
      <c r="I28" s="153"/>
      <c r="J28" s="154"/>
      <c r="K28" s="151" t="s">
        <v>110</v>
      </c>
      <c r="L28" s="152" t="s">
        <v>32</v>
      </c>
      <c r="M28" s="152" t="s">
        <v>28</v>
      </c>
      <c r="N28" s="152"/>
      <c r="O28" s="152" t="s">
        <v>32</v>
      </c>
      <c r="P28" s="152" t="s">
        <v>26</v>
      </c>
      <c r="Q28" s="152"/>
      <c r="R28" s="153"/>
      <c r="S28" s="154"/>
      <c r="T28" s="151" t="s">
        <v>28</v>
      </c>
      <c r="U28" s="152" t="s">
        <v>28</v>
      </c>
      <c r="V28" s="152" t="s">
        <v>26</v>
      </c>
      <c r="W28" s="152" t="s">
        <v>32</v>
      </c>
      <c r="X28" s="152" t="s">
        <v>110</v>
      </c>
      <c r="Y28" s="152"/>
      <c r="Z28" s="152"/>
      <c r="AA28" s="153"/>
      <c r="AB28" s="154"/>
      <c r="AC28" s="151"/>
      <c r="AD28" s="152"/>
      <c r="AE28" s="152"/>
      <c r="AF28" s="152"/>
      <c r="AG28" s="152" t="s">
        <v>28</v>
      </c>
      <c r="AH28" s="152" t="s">
        <v>26</v>
      </c>
      <c r="AI28" s="152" t="s">
        <v>26</v>
      </c>
      <c r="AJ28" s="153"/>
      <c r="AK28" s="151" t="s">
        <v>32</v>
      </c>
      <c r="AL28" s="152" t="s">
        <v>32</v>
      </c>
      <c r="AM28" s="152" t="s">
        <v>28</v>
      </c>
      <c r="AN28" s="152"/>
      <c r="AO28" s="152"/>
      <c r="AP28" s="152"/>
      <c r="AQ28" s="152"/>
      <c r="AR28" s="153"/>
    </row>
    <row r="29" spans="1:44" ht="18">
      <c r="A29" s="38" t="s">
        <v>111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 t="s">
        <v>26</v>
      </c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155"/>
    </row>
    <row r="30" spans="1:44" ht="18.75" thickBot="1">
      <c r="A30" s="39" t="s">
        <v>128</v>
      </c>
      <c r="B30" s="156"/>
      <c r="C30" s="157"/>
      <c r="D30" s="157"/>
      <c r="E30" s="157"/>
      <c r="F30" s="157"/>
      <c r="G30" s="157"/>
      <c r="H30" s="157"/>
      <c r="I30" s="158"/>
      <c r="J30" s="159"/>
      <c r="K30" s="160" t="s">
        <v>129</v>
      </c>
      <c r="L30" s="161" t="s">
        <v>129</v>
      </c>
      <c r="M30" s="161" t="s">
        <v>129</v>
      </c>
      <c r="N30" s="162" t="s">
        <v>129</v>
      </c>
      <c r="O30" s="162" t="s">
        <v>129</v>
      </c>
      <c r="P30" s="162" t="s">
        <v>129</v>
      </c>
      <c r="Q30" s="162"/>
      <c r="R30" s="163"/>
      <c r="S30" s="164"/>
      <c r="T30" s="165"/>
      <c r="U30" s="162"/>
      <c r="V30" s="162"/>
      <c r="W30" s="162"/>
      <c r="X30" s="162"/>
      <c r="Y30" s="162"/>
      <c r="Z30" s="162"/>
      <c r="AA30" s="163"/>
      <c r="AB30" s="164"/>
      <c r="AC30" s="160" t="s">
        <v>129</v>
      </c>
      <c r="AD30" s="162" t="s">
        <v>129</v>
      </c>
      <c r="AE30" s="162" t="s">
        <v>129</v>
      </c>
      <c r="AF30" s="162" t="s">
        <v>129</v>
      </c>
      <c r="AG30" s="162" t="s">
        <v>129</v>
      </c>
      <c r="AH30" s="162" t="s">
        <v>129</v>
      </c>
      <c r="AI30" s="166"/>
      <c r="AJ30" s="167"/>
      <c r="AK30" s="156"/>
      <c r="AL30" s="166"/>
      <c r="AM30" s="166"/>
      <c r="AN30" s="166"/>
      <c r="AO30" s="166"/>
      <c r="AP30" s="166"/>
      <c r="AQ30" s="166"/>
      <c r="AR30" s="168"/>
    </row>
    <row r="31" spans="1:44" ht="18.75" thickBot="1">
      <c r="A31" s="40" t="s">
        <v>130</v>
      </c>
      <c r="B31" s="169" t="s">
        <v>131</v>
      </c>
      <c r="C31" s="170" t="s">
        <v>132</v>
      </c>
      <c r="D31" s="170">
        <v>0</v>
      </c>
      <c r="E31" s="171">
        <v>0</v>
      </c>
      <c r="F31" s="171">
        <v>0</v>
      </c>
      <c r="G31" s="171"/>
      <c r="H31" s="171" t="s">
        <v>133</v>
      </c>
      <c r="I31" s="172"/>
      <c r="J31" s="173"/>
      <c r="K31" s="174"/>
      <c r="L31" s="171"/>
      <c r="M31" s="175"/>
      <c r="N31" s="176"/>
      <c r="O31" s="177"/>
      <c r="P31" s="177"/>
      <c r="Q31" s="177"/>
      <c r="R31" s="178"/>
      <c r="S31" s="40"/>
      <c r="T31" s="176"/>
      <c r="U31" s="177"/>
      <c r="V31" s="177"/>
      <c r="W31" s="177"/>
      <c r="X31" s="177"/>
      <c r="Y31" s="177"/>
      <c r="Z31" s="177"/>
      <c r="AA31" s="178"/>
      <c r="AB31" s="40"/>
      <c r="AC31" s="176"/>
      <c r="AD31" s="177"/>
      <c r="AE31" s="177"/>
      <c r="AF31" s="177"/>
      <c r="AG31" s="177"/>
      <c r="AH31" s="177"/>
      <c r="AI31" s="177"/>
      <c r="AJ31" s="178"/>
      <c r="AK31" s="176"/>
      <c r="AL31" s="177"/>
      <c r="AM31" s="177"/>
      <c r="AN31" s="177"/>
      <c r="AO31" s="177"/>
      <c r="AP31" s="177"/>
      <c r="AQ31" s="177"/>
      <c r="AR31" s="179"/>
    </row>
    <row r="32" spans="1:44">
      <c r="E32" s="13"/>
      <c r="F32" s="13"/>
      <c r="G32" s="13"/>
      <c r="H32" s="13"/>
      <c r="I32" s="13"/>
      <c r="K32" s="13"/>
      <c r="L32" s="13"/>
      <c r="M32" s="13"/>
      <c r="AJ32" s="14"/>
    </row>
  </sheetData>
  <mergeCells count="5">
    <mergeCell ref="B1:I1"/>
    <mergeCell ref="K1:S1"/>
    <mergeCell ref="T1:AB1"/>
    <mergeCell ref="AC1:AJ1"/>
    <mergeCell ref="AK1:AR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Szkoła</cp:lastModifiedBy>
  <cp:lastPrinted>2018-09-10T09:23:56Z</cp:lastPrinted>
  <dcterms:created xsi:type="dcterms:W3CDTF">2018-09-10T09:19:55Z</dcterms:created>
  <dcterms:modified xsi:type="dcterms:W3CDTF">2018-10-05T08:18:22Z</dcterms:modified>
</cp:coreProperties>
</file>